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<sst xmlns="http://schemas.openxmlformats.org/spreadsheetml/2006/main" count="16" uniqueCount="16">
  <si>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</si>
  <si>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</si>
  <si>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</si>
  <si>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</si>
  <si>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</si>
  <si>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Работники муниципальных учреждений, всего</t>
  </si>
  <si>
    <t xml:space="preserve">  в т.ч.муниципальные служащие</t>
  </si>
  <si>
    <t>за счет средств местного и областного бюджетов</t>
  </si>
  <si>
    <t>и фактических  расходов на оплату их труда</t>
  </si>
  <si>
    <t>Фактические расходы на оплату их  труда за счет средств местного и областного бюджетов, тыс.руб. (без начислений)</t>
  </si>
  <si>
    <t>Ю.А. Рамих</t>
  </si>
  <si>
    <t xml:space="preserve"> Начальник финансового</t>
  </si>
  <si>
    <t xml:space="preserve"> управления администрации </t>
  </si>
  <si>
    <t xml:space="preserve"> Копейского городского округа</t>
  </si>
  <si>
    <t>Копейского городского округа за  1 квартал 2021 год</t>
  </si>
  <si>
    <t>Численность работников  за 1 квартал 2021, чел.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</si>
</sst>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375" style="0" customWidth="1"/>
    <col min="4" max="4" width="21.625" style="0" customWidth="1"/>
    <col min="5" max="5" width="0.12890625" style="0" customWidth="1"/>
    <col min="6" max="6" width="9.875" style="0" hidden="1" customWidth="1"/>
  </cols>
  <sheetData>
    <row r="3" spans="2:7" ht="14.25">
      <c r="B3" s="9" t="s">
        <v>1</v>
      </c>
      <c r="C3" s="9"/>
      <c r="D3" s="9"/>
      <c r="E3" s="5"/>
      <c r="F3" s="5"/>
      <c r="G3" s="5"/>
    </row>
    <row r="4" spans="2:7" ht="14.25">
      <c r="B4" s="9" t="s">
        <v>2</v>
      </c>
      <c r="C4" s="9"/>
      <c r="D4" s="9"/>
      <c r="E4" s="5"/>
      <c r="F4" s="5"/>
      <c r="G4" s="5"/>
    </row>
    <row r="5" spans="2:7" ht="14.25">
      <c r="B5" s="9" t="s">
        <v>8</v>
      </c>
      <c r="C5" s="9"/>
      <c r="D5" s="9"/>
      <c r="E5" s="5"/>
      <c r="F5" s="5"/>
      <c r="G5" s="5"/>
    </row>
    <row r="6" spans="2:7" ht="14.25">
      <c r="B6" s="9" t="s">
        <v>14</v>
      </c>
      <c r="C6" s="9"/>
      <c r="D6" s="9"/>
      <c r="E6" s="5"/>
      <c r="F6" s="5"/>
      <c r="G6" s="5"/>
    </row>
    <row r="7" spans="2:7" ht="14.25">
      <c r="B7" s="9" t="s">
        <v>7</v>
      </c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6.5">
      <c r="A10" s="1" t="s">
        <v>3</v>
      </c>
      <c r="B10" s="1" t="s">
        <v>0</v>
      </c>
      <c r="C10" s="1" t="s">
        <v>15</v>
      </c>
      <c r="D10" s="1" t="s">
        <v>9</v>
      </c>
      <c r="F10" s="2" t="s">
        <v>4</v>
      </c>
    </row>
    <row r="11" spans="1:6" ht="25.5">
      <c r="A11" s="1">
        <v>1</v>
      </c>
      <c r="B11" s="1" t="s">
        <v>5</v>
      </c>
      <c r="C11" s="3">
        <v>5843</v>
      </c>
      <c r="D11" s="3">
        <v>485408</v>
      </c>
      <c r="F11" s="6">
        <f>D11/C11/12</f>
        <v>6.922927719778652</v>
      </c>
    </row>
    <row r="12" spans="1:6" ht="12.75">
      <c r="A12" s="1">
        <v>2</v>
      </c>
      <c r="B12" s="1" t="s">
        <v>6</v>
      </c>
      <c r="C12" s="3">
        <v>229</v>
      </c>
      <c r="D12" s="3">
        <v>21118.3</v>
      </c>
      <c r="F12" s="6"/>
    </row>
    <row r="15" spans="2:5" ht="12.75">
      <c r="B15" s="8" t="s">
        <v>11</v>
      </c>
      <c r="C15" s="8"/>
      <c r="D15" s="8"/>
      <c r="E15" s="8"/>
    </row>
    <row r="16" ht="12.75">
      <c r="B16" t="s">
        <v>12</v>
      </c>
    </row>
    <row r="17" spans="2:4" ht="12.75">
      <c r="B17" t="s">
        <v>13</v>
      </c>
      <c r="D17" s="7" t="s">
        <v>10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cen</cp:lastModifiedBy>
  <cp:lastPrinted>2021-04-16T10:13:14Z</cp:lastPrinted>
  <dcterms:created xsi:type="dcterms:W3CDTF">2009-03-11T05:55:54Z</dcterms:created>
  <dcterms:modified xsi:type="dcterms:W3CDTF">2021-04-16T10:13:49Z</dcterms:modified>
  <cp:category/>
  <cp:version/>
  <cp:contentType/>
  <cp:contentStatus/>
</cp:coreProperties>
</file>